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<sst xmlns="http://schemas.openxmlformats.org/spreadsheetml/2006/main" count="29" uniqueCount="29">
  <si>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</si>
  <si>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</si>
  <si>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</si>
  <si>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</si>
  <si>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autorregulable, código de pedido 11022156, serie ColorLINE, "ALDES" formada por placa frontal cuadrada, de plástico, color blanco y soporte de placa frontal, para conducto de admisión o extracción, de 80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</si>
  <si>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</si>
  <si>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</si>
  <si>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</si>
  <si>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</si>
  <si>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</si>
  <si>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</si>
  <si>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</si>
  <si>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mt42ald100a</t>
  </si>
  <si>
    <t xml:space="preserve">Ud</t>
  </si>
  <si>
    <t xml:space="preserve">Rejilla autorregulable, código de pedido 11022156, serie ColorLINE, "ALDES" formada por placa frontal cuadrada, de plástico, color blanco y soporte de placa frontal, para conducto de admisión o extracción, de 80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</si>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</sst>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22.9</v>
      </c>
      <c r="H10" s="14">
        <f ca="1">ROUND(INDIRECT(ADDRESS(ROW()+(0), COLUMN()+(-2), 1))*INDIRECT(ADDRESS(ROW()+(0), COLUMN()+(-1), 1)), 2)</f>
        <v>22.9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21.02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29.99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